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8_{CF41CDBD-C221-456C-B85E-FB1C28332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<sst xmlns="http://schemas.openxmlformats.org/spreadsheetml/2006/main" count="62" uniqueCount="61">
  <si>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</si>
  <si>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</si>
  <si>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</si>
  <si>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</si>
  <si>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</si>
  <si>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</si>
  <si>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</si>
  <si>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</si>
  <si>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</si>
  <si>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</si>
  <si>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</si>
  <si>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</si>
  <si>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</si>
  <si>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</si>
  <si>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</si>
  <si>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</si>
  <si>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</si>
  <si>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</si>
  <si>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</si>
  <si>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</si>
  <si>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</si>
  <si>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</si>
  <si>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</si>
  <si>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</si>
  <si>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</si>
  <si>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</si>
  <si>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</si>
  <si>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</si>
  <si>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</si>
  <si>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</si>
  <si>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</si>
  <si>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</si>
  <si>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</si>
  <si>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</si>
  <si>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</si>
  <si>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</si>
  <si>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</si>
  <si>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</si>
  <si>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</si>
  <si>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</si>
  <si>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</si>
  <si>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</si>
  <si>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</si>
  <si>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</si>
  <si>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</si>
  <si>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</si>
  <si>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</si>
  <si>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</si>
  <si>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</si>
  <si>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</si>
  <si>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</si>
  <si>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</si>
  <si>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</si>
  <si>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</si>
  <si>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</si>
  <si>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</si>
  <si>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</si>
  <si>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</si>
  <si>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</si>
  <si>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</si>
  <si>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PROCURADURIA AUXILIAR DE PROTECCION DE NIÑAS, NIÑOS Y ADOLESCENTES DEL MUNICIPIO DE LEON,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</si>
</sst>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54</xdr:row>
      <xdr:rowOff>123825</xdr:rowOff>
    </xdr:from>
    <xdr:to>
      <xdr:col>4</xdr:col>
      <xdr:colOff>876300</xdr:colOff>
      <xdr:row>61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C25025-B712-5A4A-CB45-14F2F333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8715375"/>
          <a:ext cx="76295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1" zoomScaleNormal="100" zoomScaleSheetLayoutView="100" workbookViewId="0">
      <selection activeCell="L42" sqref="L4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1825575.3</v>
      </c>
      <c r="C5" s="11">
        <v>1069992.8500000001</v>
      </c>
      <c r="D5" s="10" t="s">
        <v>6</v>
      </c>
      <c r="E5" s="11">
        <v>191677.55</v>
      </c>
      <c r="F5" s="12">
        <v>867691.44</v>
      </c>
    </row>
    <row r="6" spans="1:6" x14ac:dyDescent="0.2">
      <c r="A6" s="10" t="s">
        <v>7</v>
      </c>
      <c r="B6" s="11">
        <v>119311.61</v>
      </c>
      <c r="C6" s="11">
        <v>0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30000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1974886.9100000001</v>
      </c>
      <c r="C13" s="14">
        <v>1069992.8500000001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191677.55</v>
      </c>
      <c r="F14" s="19">
        <v>867691.44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2471.4299999999998</v>
      </c>
      <c r="F18" s="12">
        <v>0</v>
      </c>
    </row>
    <row r="19" spans="1:6" x14ac:dyDescent="0.2">
      <c r="A19" s="10" t="s">
        <v>29</v>
      </c>
      <c r="B19" s="11">
        <v>1165730.44</v>
      </c>
      <c r="C19" s="11">
        <v>866797.56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2034.64</v>
      </c>
      <c r="C20" s="11">
        <v>0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2471.4299999999998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1167765.0799999998</v>
      </c>
      <c r="C26" s="14">
        <v>866797.56</v>
      </c>
      <c r="D26" s="21" t="s">
        <v>41</v>
      </c>
      <c r="E26" s="14">
        <v>194148.97999999998</v>
      </c>
      <c r="F26" s="19">
        <v>867691.44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3142651.99</v>
      </c>
      <c r="C28" s="14">
        <v>1936790.4100000001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2</v>
      </c>
      <c r="F30" s="19">
        <v>1</v>
      </c>
    </row>
    <row r="31" spans="1:6" x14ac:dyDescent="0.2">
      <c r="A31" s="22"/>
      <c r="B31" s="23"/>
      <c r="C31" s="16"/>
      <c r="D31" s="10" t="s">
        <v>45</v>
      </c>
      <c r="E31" s="11">
        <v>2</v>
      </c>
      <c r="F31" s="12">
        <v>1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2948501.01</v>
      </c>
      <c r="F35" s="19">
        <v>1069097.97</v>
      </c>
    </row>
    <row r="36" spans="1:6" x14ac:dyDescent="0.2">
      <c r="A36" s="22"/>
      <c r="B36" s="23"/>
      <c r="C36" s="16"/>
      <c r="D36" s="10" t="s">
        <v>49</v>
      </c>
      <c r="E36" s="11">
        <v>1879403.04</v>
      </c>
      <c r="F36" s="12">
        <v>1069097.97</v>
      </c>
    </row>
    <row r="37" spans="1:6" x14ac:dyDescent="0.2">
      <c r="A37" s="22"/>
      <c r="B37" s="23"/>
      <c r="C37" s="16"/>
      <c r="D37" s="10" t="s">
        <v>50</v>
      </c>
      <c r="E37" s="11">
        <v>1069097.97</v>
      </c>
      <c r="F37" s="12">
        <v>0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2948503.01</v>
      </c>
      <c r="F46" s="19">
        <v>1069098.97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3142651.9899999998</v>
      </c>
      <c r="F48" s="14">
        <v>1936790.41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procu gto</cp:lastModifiedBy>
  <cp:revision/>
  <cp:lastPrinted>2025-07-21T15:30:32Z</cp:lastPrinted>
  <dcterms:created xsi:type="dcterms:W3CDTF">2012-12-11T20:26:08Z</dcterms:created>
  <dcterms:modified xsi:type="dcterms:W3CDTF">2025-07-21T15:31:22Z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